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lmv\assets\ordertemplate\"/>
    </mc:Choice>
  </mc:AlternateContent>
  <xr:revisionPtr revIDLastSave="0" documentId="13_ncr:1_{7D87DA18-4240-4033-9A45-0B7DC48B8735}" xr6:coauthVersionLast="45" xr6:coauthVersionMax="45" xr10:uidLastSave="{00000000-0000-0000-0000-000000000000}"/>
  <bookViews>
    <workbookView xWindow="-120" yWindow="-120" windowWidth="20730" windowHeight="11160" xr2:uid="{EC8DCCB1-C034-4796-AADF-D03E2435578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<sst xmlns="http://schemas.openxmlformats.org/spreadsheetml/2006/main" count="216" uniqueCount="150">
  <si>
    <t>DELIVERY NOTE</t>
  </si>
  <si>
    <t>PRODUCT</t>
  </si>
  <si>
    <t>DELIVERY TERMS</t>
  </si>
  <si>
    <t>INCOTERM</t>
  </si>
  <si>
    <t>SERVICE</t>
  </si>
  <si>
    <t>COMPANY CODE</t>
  </si>
  <si>
    <t>BRANCH CODE</t>
  </si>
  <si>
    <t>DEPARTMENT CODE</t>
  </si>
  <si>
    <t>CUSTOMER ID</t>
  </si>
  <si>
    <t>ORDER TYPE</t>
  </si>
  <si>
    <t>TRANSPORT MODE</t>
  </si>
  <si>
    <t>PICKUP</t>
  </si>
  <si>
    <t>DELIVERY</t>
  </si>
  <si>
    <t>CARGO DETAILS</t>
  </si>
  <si>
    <t>INNER CARGO</t>
  </si>
  <si>
    <t>INVOLVED PARTIES</t>
  </si>
  <si>
    <t>REFERENCE</t>
  </si>
  <si>
    <t>PURCHASE ORDER</t>
  </si>
  <si>
    <t>NOTIFY PARTY</t>
  </si>
  <si>
    <t>GOODS VALUE</t>
  </si>
  <si>
    <t>LANE REFERENCE</t>
  </si>
  <si>
    <t>CUSTOMS REQUIRED</t>
  </si>
  <si>
    <t>HIGH VAUE CARGO</t>
  </si>
  <si>
    <t>ADD VALORENCE INSURNANCE</t>
  </si>
  <si>
    <t>TEMPERATURE CONTROL NEED</t>
  </si>
  <si>
    <t>PRODUCTS</t>
  </si>
  <si>
    <t>MODE OF TRANSPORT</t>
  </si>
  <si>
    <t>DPT MASTER</t>
  </si>
  <si>
    <t>ID</t>
  </si>
  <si>
    <t>NAME</t>
  </si>
  <si>
    <t>STREET</t>
  </si>
  <si>
    <t>CITY</t>
  </si>
  <si>
    <t>COUNTRY</t>
  </si>
  <si>
    <t>ZIPCODE</t>
  </si>
  <si>
    <t>EARLY PIKCUP</t>
  </si>
  <si>
    <t>LATE PICKUP</t>
  </si>
  <si>
    <t>PHONE</t>
  </si>
  <si>
    <t>FAX</t>
  </si>
  <si>
    <t>EMAIL</t>
  </si>
  <si>
    <t>EARLY DELIVERY</t>
  </si>
  <si>
    <t>LATE DELIVERY</t>
  </si>
  <si>
    <t>CARGO TYPE</t>
  </si>
  <si>
    <t>GOODS DESCRIPTION</t>
  </si>
  <si>
    <t>QUANTITY</t>
  </si>
  <si>
    <t>LENGTH</t>
  </si>
  <si>
    <t>WIDTH</t>
  </si>
  <si>
    <t>HEIGHT</t>
  </si>
  <si>
    <t>WEIGHT</t>
  </si>
  <si>
    <t>VOLUME</t>
  </si>
  <si>
    <t>STACKABLE</t>
  </si>
  <si>
    <t>PARTY NAME</t>
  </si>
  <si>
    <t>PARTY TYPE</t>
  </si>
  <si>
    <t>PIN CODE</t>
  </si>
  <si>
    <t>CONTACT</t>
  </si>
  <si>
    <t>VALUE</t>
  </si>
  <si>
    <t>KN AsiaLink</t>
  </si>
  <si>
    <t>80 No customer-DAP</t>
  </si>
  <si>
    <t>DAP</t>
  </si>
  <si>
    <t>SG-Special</t>
  </si>
  <si>
    <t>FRKN</t>
  </si>
  <si>
    <t>FRPAR</t>
  </si>
  <si>
    <t>CTP</t>
  </si>
  <si>
    <t>LTL</t>
  </si>
  <si>
    <t>CL-Classic</t>
  </si>
  <si>
    <t>CFR</t>
  </si>
  <si>
    <t>KN AsiaDirect</t>
  </si>
  <si>
    <t>10 Shipper- DAP</t>
  </si>
  <si>
    <t>FTL</t>
  </si>
  <si>
    <t>CDIT</t>
  </si>
  <si>
    <t>FRVSS</t>
  </si>
  <si>
    <t>LT-Less Than Truck Load</t>
  </si>
  <si>
    <t>CPT</t>
  </si>
  <si>
    <t>KN PharmaChain</t>
  </si>
  <si>
    <t>14 Shipper / Consignee-DAF</t>
  </si>
  <si>
    <t>AIR-FCL</t>
  </si>
  <si>
    <t>OTFE</t>
  </si>
  <si>
    <t>MI-Military</t>
  </si>
  <si>
    <t>CTO</t>
  </si>
  <si>
    <t>KN Projects, Oil&amp;Gas</t>
  </si>
  <si>
    <t>20 Third Party-DAP</t>
  </si>
  <si>
    <t>AIR-LCL</t>
  </si>
  <si>
    <t>OTFI</t>
  </si>
  <si>
    <t>OF-FTL Oil&amp;Gas</t>
  </si>
  <si>
    <t>DAF</t>
  </si>
  <si>
    <t>KN Secure Chain</t>
  </si>
  <si>
    <t>30 Consignee-EXW</t>
  </si>
  <si>
    <t>SEA-FCL</t>
  </si>
  <si>
    <t>OTLE</t>
  </si>
  <si>
    <t>OG-Oil&amp;Gas</t>
  </si>
  <si>
    <t>KN Specialized Services</t>
  </si>
  <si>
    <t>20 Consignee Domestic-DAP</t>
  </si>
  <si>
    <t>SEA-LCL</t>
  </si>
  <si>
    <t>OTLI</t>
  </si>
  <si>
    <t>OL-LTL Oil&amp;Gas</t>
  </si>
  <si>
    <t>DAT</t>
  </si>
  <si>
    <t>LTL/FTL</t>
  </si>
  <si>
    <t>31 Consignee - domestic-EXW</t>
  </si>
  <si>
    <t>Road</t>
  </si>
  <si>
    <t>CTF</t>
  </si>
  <si>
    <t>PF-Pharma Chilled FTL</t>
  </si>
  <si>
    <t>DCT</t>
  </si>
  <si>
    <t>IntraCity</t>
  </si>
  <si>
    <t>40 Unknown Consignee-EXW</t>
  </si>
  <si>
    <t>Air/Road</t>
  </si>
  <si>
    <t>CDHC</t>
  </si>
  <si>
    <t>PL-Pharma Chilled LTL</t>
  </si>
  <si>
    <t>DDP</t>
  </si>
  <si>
    <t>Groupage</t>
  </si>
  <si>
    <t>41 Cross Trade Order-CTO</t>
  </si>
  <si>
    <t>Satchel</t>
  </si>
  <si>
    <t>OAEL</t>
  </si>
  <si>
    <t>SF-Secure Chain FTL</t>
  </si>
  <si>
    <t>DDU</t>
  </si>
  <si>
    <t>42 Pickup Order-EXW</t>
  </si>
  <si>
    <t>ETRA</t>
  </si>
  <si>
    <t>DEQ</t>
  </si>
  <si>
    <t>60 Free of Charge-FOC</t>
  </si>
  <si>
    <t>Courier</t>
  </si>
  <si>
    <t>OARR</t>
  </si>
  <si>
    <t>SL-Secure Chain LTL</t>
  </si>
  <si>
    <t>DES</t>
  </si>
  <si>
    <t>61 Additional delivery-FOC</t>
  </si>
  <si>
    <t>OX</t>
  </si>
  <si>
    <t>SP-Specialized Services</t>
  </si>
  <si>
    <t>DIC</t>
  </si>
  <si>
    <t>XA-KN Aerospace</t>
  </si>
  <si>
    <t>DIT</t>
  </si>
  <si>
    <t xml:space="preserve">81 No Customer-EXW </t>
  </si>
  <si>
    <t>XL-KN AsiaDirect FTL</t>
  </si>
  <si>
    <t>DPU</t>
  </si>
  <si>
    <t>YL-KN AsiaLink LTL</t>
  </si>
  <si>
    <t>EXQ</t>
  </si>
  <si>
    <t>C-Courier</t>
  </si>
  <si>
    <t>EXW</t>
  </si>
  <si>
    <t>GN-General</t>
  </si>
  <si>
    <t>FAS</t>
  </si>
  <si>
    <t>PH-Pharma</t>
  </si>
  <si>
    <t>FCA</t>
  </si>
  <si>
    <t>FOB</t>
  </si>
  <si>
    <t>FOC</t>
  </si>
  <si>
    <t>FOT</t>
  </si>
  <si>
    <t>PRC</t>
  </si>
  <si>
    <t>PUO</t>
  </si>
  <si>
    <t>VAS CODES</t>
  </si>
  <si>
    <t>ACTUAL WEIGHT</t>
  </si>
  <si>
    <t>ACTUAL VOLUME</t>
  </si>
  <si>
    <t>EXTENSION</t>
  </si>
  <si>
    <t>PROVINCE</t>
  </si>
  <si>
    <t>DRIVER PICKUP INSTRUCTIONS</t>
  </si>
  <si>
    <t>DRIVER DELIVERY 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</si>
</sst>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8" x14ac:knownFonts="1">
    <font>
      <sz val="11"/>
      <color theme="1"/>
      <name val="Calibri"/>
      <family val="2"/>
      <scheme val="minor"/>
    </font>
    <font>
      <sz val="9"/>
      <color rgb="FF222222"/>
      <name val="Consolas"/>
      <family val="3"/>
    </font>
    <font>
      <sz val="10"/>
      <color rgb="FF000000"/>
      <name val="Verdana"/>
      <family val="2"/>
    </font>
    <font>
      <sz val="10"/>
      <color rgb="FF333333"/>
      <name val="Verdana"/>
      <family val="2"/>
    </font>
    <font>
      <u/>
      <sz val="11"/>
      <color indexed="12"/>
      <name val="Calibri"/>
      <family val="2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32"/>
      </left>
      <right style="thin">
        <color indexed="3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6" fillId="0" borderId="0" xfId="1"/>
    <xf numFmtId="49" fontId="7" fillId="2" borderId="1" xfId="0" applyNumberFormat="1" applyFont="1" applyFill="1" applyBorder="1"/>
    <xf numFmtId="49" fontId="7" fillId="2" borderId="2" xfId="0" applyNumberFormat="1" applyFont="1" applyFill="1" applyBorder="1"/>
    <xf numFmtId="49" fontId="7" fillId="2" borderId="3" xfId="0" applyNumberFormat="1" applyFont="1" applyFill="1" applyBorder="1"/>
    <xf numFmtId="49" fontId="7" fillId="2" borderId="4" xfId="0" applyNumberFormat="1" applyFont="1" applyFill="1" applyBorder="1"/>
    <xf numFmtId="49" fontId="7" fillId="2" borderId="5" xfId="0" applyNumberFormat="1" applyFont="1" applyFill="1" applyBorder="1"/>
    <xf numFmtId="49" fontId="7" fillId="2" borderId="0" xfId="0" applyNumberFormat="1" applyFont="1" applyFill="1"/>
    <xf numFmtId="49" fontId="7" fillId="2" borderId="6" xfId="0" applyNumberFormat="1" applyFont="1" applyFill="1" applyBorder="1"/>
    <xf numFmtId="49" fontId="0" fillId="0" borderId="0" xfId="0" applyNumberFormat="1"/>
    <xf numFmtId="49" fontId="1" fillId="0" borderId="0" xfId="0" applyNumberFormat="1" applyFont="1"/>
    <xf numFmtId="49" fontId="2" fillId="0" borderId="0" xfId="0" applyNumberFormat="1" applyFont="1"/>
    <xf numFmtId="0" fontId="0" fillId="0" borderId="0" xfId="0" applyAlignment="1">
      <alignment horizontal="center"/>
    </xf>
    <xf numFmtId="49" fontId="6" fillId="0" borderId="0" xfId="1" applyNumberFormat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CA8B1-03DD-4161-9046-63082725A8F2}">
  <dimension ref="A1:FE26"/>
  <sheetViews>
    <sheetView tabSelected="1" topLeftCell="CM1" workbookViewId="0">
      <selection activeCell="CY13" sqref="CY13"/>
    </sheetView>
  </sheetViews>
  <sheetFormatPr defaultRowHeight="15" x14ac:dyDescent="0.25"/>
  <cols>
    <col min="2" max="2" width="16.28515625" customWidth="1"/>
    <col min="9" max="9" width="9.140625" style="16"/>
    <col min="12" max="12" width="9.140625" style="16"/>
    <col min="21" max="21" width="9.140625" style="16"/>
    <col min="24" max="25" width="9.140625" style="16"/>
    <col min="34" max="34" width="9.140625" style="16"/>
    <col min="37" max="37" width="9.140625" style="16"/>
    <col min="58" max="58" width="10.7109375" style="16" customWidth="1"/>
    <col min="94" max="94" width="17.28515625" customWidth="1"/>
    <col min="95" max="95" width="21.85546875" customWidth="1"/>
    <col min="113" max="113" width="24.28515625" customWidth="1"/>
    <col min="155" max="161" width="0" hidden="1" customWidth="1"/>
  </cols>
  <sheetData>
    <row r="1" spans="1:16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6" t="s">
        <v>8</v>
      </c>
      <c r="J1" t="s">
        <v>9</v>
      </c>
      <c r="K1" t="s">
        <v>10</v>
      </c>
      <c r="L1" s="21" t="s">
        <v>11</v>
      </c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 t="s">
        <v>12</v>
      </c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 t="s">
        <v>13</v>
      </c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 t="s">
        <v>14</v>
      </c>
      <c r="AX1" s="21"/>
      <c r="AY1" s="21"/>
      <c r="AZ1" s="21"/>
      <c r="BA1" s="21"/>
      <c r="BB1" s="21"/>
      <c r="BC1" s="21"/>
      <c r="BD1" s="21"/>
      <c r="BE1" s="21"/>
      <c r="BF1" s="21" t="s">
        <v>15</v>
      </c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 t="s">
        <v>16</v>
      </c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 t="s">
        <v>143</v>
      </c>
      <c r="CG1" s="21"/>
      <c r="CH1" s="21"/>
      <c r="CI1" s="21"/>
      <c r="CJ1" s="21"/>
      <c r="CK1" s="21"/>
      <c r="CL1" s="21"/>
      <c r="CM1" s="21"/>
      <c r="CN1" s="21"/>
      <c r="CO1" s="21"/>
      <c r="CP1" s="19" t="s">
        <v>148</v>
      </c>
      <c r="CQ1" s="19" t="s">
        <v>149</v>
      </c>
      <c r="CR1" t="s">
        <v>17</v>
      </c>
      <c r="CS1" t="s">
        <v>18</v>
      </c>
      <c r="CT1" t="s">
        <v>19</v>
      </c>
      <c r="CU1" t="s">
        <v>20</v>
      </c>
      <c r="CV1" t="s">
        <v>21</v>
      </c>
      <c r="CW1" t="s">
        <v>22</v>
      </c>
      <c r="CX1" t="s">
        <v>23</v>
      </c>
      <c r="CY1" t="s">
        <v>24</v>
      </c>
      <c r="EY1" t="s">
        <v>4</v>
      </c>
      <c r="EZ1" t="s">
        <v>3</v>
      </c>
      <c r="FA1" t="s">
        <v>25</v>
      </c>
      <c r="FB1" t="s">
        <v>2</v>
      </c>
      <c r="FC1" t="s">
        <v>26</v>
      </c>
      <c r="FD1" t="s">
        <v>27</v>
      </c>
      <c r="FE1" t="s">
        <v>6</v>
      </c>
    </row>
    <row r="2" spans="1:161" x14ac:dyDescent="0.25">
      <c r="L2" s="17" t="s">
        <v>28</v>
      </c>
      <c r="M2" s="1" t="s">
        <v>29</v>
      </c>
      <c r="N2" s="1" t="s">
        <v>30</v>
      </c>
      <c r="O2" s="1" t="s">
        <v>31</v>
      </c>
      <c r="P2" s="1" t="s">
        <v>147</v>
      </c>
      <c r="Q2" s="1" t="s">
        <v>32</v>
      </c>
      <c r="R2" s="1" t="s">
        <v>33</v>
      </c>
      <c r="S2" s="2" t="s">
        <v>34</v>
      </c>
      <c r="T2" s="2" t="s">
        <v>35</v>
      </c>
      <c r="U2" s="17" t="s">
        <v>36</v>
      </c>
      <c r="V2" s="1" t="s">
        <v>37</v>
      </c>
      <c r="W2" s="1" t="s">
        <v>38</v>
      </c>
      <c r="X2" s="17" t="s">
        <v>146</v>
      </c>
      <c r="Y2" s="17" t="s">
        <v>28</v>
      </c>
      <c r="Z2" s="1" t="s">
        <v>29</v>
      </c>
      <c r="AA2" s="1" t="s">
        <v>30</v>
      </c>
      <c r="AB2" s="1" t="s">
        <v>31</v>
      </c>
      <c r="AC2" s="1" t="s">
        <v>147</v>
      </c>
      <c r="AD2" s="1" t="s">
        <v>32</v>
      </c>
      <c r="AE2" s="1" t="s">
        <v>33</v>
      </c>
      <c r="AF2" s="2" t="s">
        <v>39</v>
      </c>
      <c r="AG2" s="2" t="s">
        <v>40</v>
      </c>
      <c r="AH2" s="17" t="s">
        <v>36</v>
      </c>
      <c r="AI2" s="1" t="s">
        <v>37</v>
      </c>
      <c r="AJ2" s="1" t="s">
        <v>38</v>
      </c>
      <c r="AK2" s="17" t="s">
        <v>146</v>
      </c>
      <c r="AL2" s="1" t="s">
        <v>41</v>
      </c>
      <c r="AM2" s="1" t="s">
        <v>42</v>
      </c>
      <c r="AN2" s="1" t="s">
        <v>43</v>
      </c>
      <c r="AO2" s="1" t="s">
        <v>44</v>
      </c>
      <c r="AP2" s="1" t="s">
        <v>45</v>
      </c>
      <c r="AQ2" s="1" t="s">
        <v>46</v>
      </c>
      <c r="AR2" s="1" t="s">
        <v>144</v>
      </c>
      <c r="AS2" s="1" t="s">
        <v>47</v>
      </c>
      <c r="AT2" s="1" t="s">
        <v>145</v>
      </c>
      <c r="AU2" s="1" t="s">
        <v>48</v>
      </c>
      <c r="AV2" s="1" t="s">
        <v>49</v>
      </c>
      <c r="AW2" s="1" t="s">
        <v>41</v>
      </c>
      <c r="AX2" s="1" t="s">
        <v>42</v>
      </c>
      <c r="AY2" s="1" t="s">
        <v>43</v>
      </c>
      <c r="AZ2" s="1" t="s">
        <v>44</v>
      </c>
      <c r="BA2" s="1" t="s">
        <v>45</v>
      </c>
      <c r="BB2" s="1" t="s">
        <v>46</v>
      </c>
      <c r="BC2" s="1" t="s">
        <v>47</v>
      </c>
      <c r="BD2" s="1" t="s">
        <v>48</v>
      </c>
      <c r="BE2" s="1" t="s">
        <v>49</v>
      </c>
      <c r="BF2" s="18" t="s">
        <v>28</v>
      </c>
      <c r="BG2" s="4" t="s">
        <v>50</v>
      </c>
      <c r="BH2" s="3" t="s">
        <v>51</v>
      </c>
      <c r="BI2" s="3" t="s">
        <v>30</v>
      </c>
      <c r="BJ2" s="3" t="s">
        <v>31</v>
      </c>
      <c r="BK2" s="1" t="s">
        <v>147</v>
      </c>
      <c r="BL2" s="3" t="s">
        <v>32</v>
      </c>
      <c r="BM2" s="3" t="s">
        <v>52</v>
      </c>
      <c r="BN2" s="3" t="s">
        <v>53</v>
      </c>
      <c r="BO2" s="3" t="s">
        <v>38</v>
      </c>
      <c r="BP2" s="3" t="s">
        <v>37</v>
      </c>
      <c r="BQ2" s="3" t="s">
        <v>28</v>
      </c>
      <c r="BR2" s="3" t="s">
        <v>29</v>
      </c>
      <c r="BS2" s="3" t="s">
        <v>54</v>
      </c>
      <c r="BT2" s="3" t="s">
        <v>28</v>
      </c>
      <c r="BU2" s="3" t="s">
        <v>29</v>
      </c>
      <c r="BV2" s="3" t="s">
        <v>54</v>
      </c>
      <c r="BW2" s="3" t="s">
        <v>28</v>
      </c>
      <c r="BX2" s="3" t="s">
        <v>29</v>
      </c>
      <c r="BY2" s="3" t="s">
        <v>54</v>
      </c>
      <c r="BZ2" s="3" t="s">
        <v>28</v>
      </c>
      <c r="CA2" s="3" t="s">
        <v>29</v>
      </c>
      <c r="CB2" s="3" t="s">
        <v>54</v>
      </c>
      <c r="CC2" s="3" t="s">
        <v>28</v>
      </c>
      <c r="CD2" s="3" t="s">
        <v>29</v>
      </c>
      <c r="CE2" s="3" t="s">
        <v>54</v>
      </c>
      <c r="CF2" s="3" t="s">
        <v>28</v>
      </c>
      <c r="CG2" s="3" t="s">
        <v>54</v>
      </c>
      <c r="CH2" s="3" t="s">
        <v>28</v>
      </c>
      <c r="CI2" s="3" t="s">
        <v>54</v>
      </c>
      <c r="CJ2" s="3" t="s">
        <v>28</v>
      </c>
      <c r="CK2" s="3" t="s">
        <v>54</v>
      </c>
      <c r="CL2" s="3" t="s">
        <v>28</v>
      </c>
      <c r="CM2" s="3" t="s">
        <v>54</v>
      </c>
      <c r="CN2" s="3" t="s">
        <v>28</v>
      </c>
      <c r="CO2" s="3" t="s">
        <v>54</v>
      </c>
      <c r="CP2" s="3"/>
      <c r="CQ2" s="3"/>
    </row>
    <row r="3" spans="1:161" x14ac:dyDescent="0.25">
      <c r="A3" s="5"/>
      <c r="B3" t="s">
        <v>55</v>
      </c>
      <c r="C3" s="1" t="s">
        <v>56</v>
      </c>
      <c r="D3" s="1" t="s">
        <v>57</v>
      </c>
      <c r="E3" t="s">
        <v>58</v>
      </c>
      <c r="F3" s="1" t="s">
        <v>59</v>
      </c>
      <c r="G3" s="1" t="s">
        <v>60</v>
      </c>
      <c r="H3" s="6" t="s">
        <v>61</v>
      </c>
      <c r="I3" s="17"/>
      <c r="J3" s="7"/>
      <c r="K3" s="1" t="s">
        <v>62</v>
      </c>
      <c r="M3" s="1"/>
      <c r="N3" s="1"/>
      <c r="O3" s="1"/>
      <c r="P3" s="1"/>
      <c r="Q3" s="1"/>
      <c r="W3" s="8"/>
      <c r="X3" s="20"/>
      <c r="AB3" s="7"/>
      <c r="AE3" s="7"/>
      <c r="AJ3" s="8"/>
      <c r="AK3" s="20"/>
      <c r="AS3" s="7"/>
      <c r="AT3" s="7"/>
      <c r="BC3" s="7"/>
      <c r="BO3" s="8"/>
      <c r="EY3" s="9" t="s">
        <v>63</v>
      </c>
      <c r="EZ3" s="10" t="s">
        <v>64</v>
      </c>
      <c r="FA3" s="11" t="s">
        <v>65</v>
      </c>
      <c r="FB3" t="s">
        <v>66</v>
      </c>
      <c r="FC3" t="s">
        <v>62</v>
      </c>
      <c r="FD3" t="s">
        <v>61</v>
      </c>
      <c r="FE3" t="s">
        <v>60</v>
      </c>
    </row>
    <row r="4" spans="1:161" x14ac:dyDescent="0.25">
      <c r="A4" s="5"/>
      <c r="C4" s="1"/>
      <c r="D4" s="1"/>
      <c r="F4" s="1"/>
      <c r="G4" s="1"/>
      <c r="H4" s="6"/>
      <c r="I4" s="17"/>
      <c r="J4" s="7"/>
      <c r="K4" s="1"/>
      <c r="M4" s="1"/>
      <c r="N4" s="1"/>
      <c r="O4" s="1"/>
      <c r="P4" s="1"/>
      <c r="Q4" s="1"/>
      <c r="W4" s="8"/>
      <c r="X4" s="20"/>
      <c r="AB4" s="7"/>
      <c r="AE4" s="7"/>
      <c r="AJ4" s="8"/>
      <c r="AK4" s="20"/>
      <c r="AS4" s="7"/>
      <c r="AT4" s="7"/>
      <c r="BC4" s="7"/>
      <c r="BO4" s="8"/>
      <c r="EY4" s="9" t="s">
        <v>63</v>
      </c>
      <c r="EZ4" s="10" t="s">
        <v>64</v>
      </c>
      <c r="FA4" s="11" t="s">
        <v>65</v>
      </c>
      <c r="FB4" t="s">
        <v>66</v>
      </c>
      <c r="FC4" t="s">
        <v>67</v>
      </c>
      <c r="FD4" t="s">
        <v>68</v>
      </c>
      <c r="FE4" t="s">
        <v>69</v>
      </c>
    </row>
    <row r="5" spans="1:161" x14ac:dyDescent="0.25">
      <c r="B5" s="1"/>
      <c r="C5" s="1"/>
      <c r="D5" s="1"/>
      <c r="E5" s="1"/>
      <c r="F5" s="1"/>
      <c r="G5" s="1"/>
      <c r="H5" s="1"/>
      <c r="I5" s="17"/>
      <c r="J5" s="1"/>
      <c r="K5" s="1"/>
      <c r="M5" s="1"/>
      <c r="N5" s="1"/>
      <c r="O5" s="1"/>
      <c r="P5" s="1"/>
      <c r="Q5" s="1"/>
      <c r="W5" s="8"/>
      <c r="X5" s="20"/>
      <c r="AJ5" s="8"/>
      <c r="AK5" s="20"/>
      <c r="EY5" s="12" t="s">
        <v>70</v>
      </c>
      <c r="EZ5" s="13" t="s">
        <v>71</v>
      </c>
      <c r="FA5" s="11" t="s">
        <v>72</v>
      </c>
      <c r="FB5" t="s">
        <v>73</v>
      </c>
      <c r="FC5" t="s">
        <v>74</v>
      </c>
      <c r="FD5" t="s">
        <v>75</v>
      </c>
    </row>
    <row r="6" spans="1:161" x14ac:dyDescent="0.25">
      <c r="AJ6" s="8"/>
      <c r="AK6" s="20"/>
      <c r="EY6" s="12" t="s">
        <v>76</v>
      </c>
      <c r="EZ6" s="13" t="s">
        <v>77</v>
      </c>
      <c r="FA6" s="11" t="s">
        <v>78</v>
      </c>
      <c r="FB6" t="s">
        <v>79</v>
      </c>
      <c r="FC6" t="s">
        <v>80</v>
      </c>
      <c r="FD6" t="s">
        <v>81</v>
      </c>
    </row>
    <row r="7" spans="1:161" x14ac:dyDescent="0.25">
      <c r="AJ7" s="8"/>
      <c r="AK7" s="20"/>
      <c r="EY7" s="12" t="s">
        <v>82</v>
      </c>
      <c r="EZ7" s="13" t="s">
        <v>83</v>
      </c>
      <c r="FA7" s="11" t="s">
        <v>84</v>
      </c>
      <c r="FB7" t="s">
        <v>85</v>
      </c>
      <c r="FC7" t="s">
        <v>86</v>
      </c>
      <c r="FD7" t="s">
        <v>87</v>
      </c>
    </row>
    <row r="8" spans="1:161" x14ac:dyDescent="0.25">
      <c r="B8" s="1"/>
      <c r="EY8" s="12" t="s">
        <v>88</v>
      </c>
      <c r="EZ8" s="13" t="s">
        <v>57</v>
      </c>
      <c r="FA8" s="11" t="s">
        <v>89</v>
      </c>
      <c r="FB8" t="s">
        <v>90</v>
      </c>
      <c r="FC8" s="14" t="s">
        <v>91</v>
      </c>
      <c r="FD8" t="s">
        <v>92</v>
      </c>
    </row>
    <row r="9" spans="1:161" x14ac:dyDescent="0.25">
      <c r="EY9" s="12" t="s">
        <v>93</v>
      </c>
      <c r="EZ9" s="13" t="s">
        <v>94</v>
      </c>
      <c r="FA9" s="15" t="s">
        <v>95</v>
      </c>
      <c r="FB9" t="s">
        <v>96</v>
      </c>
      <c r="FC9" s="14" t="s">
        <v>97</v>
      </c>
      <c r="FD9" t="s">
        <v>98</v>
      </c>
    </row>
    <row r="10" spans="1:161" x14ac:dyDescent="0.25">
      <c r="EY10" s="12" t="s">
        <v>99</v>
      </c>
      <c r="EZ10" s="13" t="s">
        <v>100</v>
      </c>
      <c r="FA10" s="1" t="s">
        <v>101</v>
      </c>
      <c r="FB10" t="s">
        <v>102</v>
      </c>
      <c r="FC10" t="s">
        <v>103</v>
      </c>
      <c r="FD10" t="s">
        <v>104</v>
      </c>
    </row>
    <row r="11" spans="1:161" x14ac:dyDescent="0.25">
      <c r="EY11" s="12" t="s">
        <v>105</v>
      </c>
      <c r="EZ11" s="13" t="s">
        <v>106</v>
      </c>
      <c r="FA11" s="14" t="s">
        <v>107</v>
      </c>
      <c r="FB11" t="s">
        <v>108</v>
      </c>
      <c r="FC11" s="14" t="s">
        <v>109</v>
      </c>
      <c r="FD11" t="s">
        <v>110</v>
      </c>
    </row>
    <row r="12" spans="1:161" x14ac:dyDescent="0.25">
      <c r="EY12" s="12" t="s">
        <v>111</v>
      </c>
      <c r="EZ12" s="13" t="s">
        <v>112</v>
      </c>
      <c r="FB12" t="s">
        <v>113</v>
      </c>
      <c r="FC12" s="14" t="s">
        <v>107</v>
      </c>
      <c r="FD12" t="s">
        <v>114</v>
      </c>
    </row>
    <row r="13" spans="1:161" x14ac:dyDescent="0.25">
      <c r="EY13" s="12" t="s">
        <v>58</v>
      </c>
      <c r="EZ13" s="13" t="s">
        <v>115</v>
      </c>
      <c r="FB13" t="s">
        <v>116</v>
      </c>
      <c r="FC13" s="14" t="s">
        <v>117</v>
      </c>
      <c r="FD13" t="s">
        <v>118</v>
      </c>
    </row>
    <row r="14" spans="1:161" x14ac:dyDescent="0.25">
      <c r="EY14" s="12" t="s">
        <v>119</v>
      </c>
      <c r="EZ14" s="13" t="s">
        <v>120</v>
      </c>
      <c r="FB14" t="s">
        <v>121</v>
      </c>
      <c r="FD14" t="s">
        <v>122</v>
      </c>
    </row>
    <row r="15" spans="1:161" x14ac:dyDescent="0.25">
      <c r="EY15" s="12" t="s">
        <v>123</v>
      </c>
      <c r="EZ15" s="13" t="s">
        <v>124</v>
      </c>
      <c r="FB15" t="s">
        <v>56</v>
      </c>
    </row>
    <row r="16" spans="1:161" x14ac:dyDescent="0.25">
      <c r="EY16" s="12" t="s">
        <v>125</v>
      </c>
      <c r="EZ16" s="13" t="s">
        <v>126</v>
      </c>
      <c r="FB16" t="s">
        <v>127</v>
      </c>
    </row>
    <row r="17" spans="155:156" x14ac:dyDescent="0.25">
      <c r="EY17" s="12" t="s">
        <v>128</v>
      </c>
      <c r="EZ17" s="13" t="s">
        <v>129</v>
      </c>
    </row>
    <row r="18" spans="155:156" x14ac:dyDescent="0.25">
      <c r="EY18" s="12" t="s">
        <v>130</v>
      </c>
      <c r="EZ18" s="13" t="s">
        <v>131</v>
      </c>
    </row>
    <row r="19" spans="155:156" x14ac:dyDescent="0.25">
      <c r="EY19" s="15" t="s">
        <v>132</v>
      </c>
      <c r="EZ19" s="13" t="s">
        <v>133</v>
      </c>
    </row>
    <row r="20" spans="155:156" x14ac:dyDescent="0.25">
      <c r="EY20" s="15" t="s">
        <v>134</v>
      </c>
      <c r="EZ20" s="13" t="s">
        <v>135</v>
      </c>
    </row>
    <row r="21" spans="155:156" x14ac:dyDescent="0.25">
      <c r="EY21" s="15" t="s">
        <v>136</v>
      </c>
      <c r="EZ21" s="13" t="s">
        <v>137</v>
      </c>
    </row>
    <row r="22" spans="155:156" x14ac:dyDescent="0.25">
      <c r="EZ22" s="13" t="s">
        <v>138</v>
      </c>
    </row>
    <row r="23" spans="155:156" x14ac:dyDescent="0.25">
      <c r="EZ23" s="13" t="s">
        <v>139</v>
      </c>
    </row>
    <row r="24" spans="155:156" x14ac:dyDescent="0.25">
      <c r="EZ24" s="13" t="s">
        <v>140</v>
      </c>
    </row>
    <row r="25" spans="155:156" x14ac:dyDescent="0.25">
      <c r="EZ25" s="13" t="s">
        <v>141</v>
      </c>
    </row>
    <row r="26" spans="155:156" x14ac:dyDescent="0.25">
      <c r="EZ26" s="13" t="s">
        <v>142</v>
      </c>
    </row>
  </sheetData>
  <mergeCells count="7">
    <mergeCell ref="CF1:CO1"/>
    <mergeCell ref="AL1:AV1"/>
    <mergeCell ref="AW1:BE1"/>
    <mergeCell ref="BF1:BP1"/>
    <mergeCell ref="L1:X1"/>
    <mergeCell ref="Y1:AK1"/>
    <mergeCell ref="BQ1:CE1"/>
  </mergeCells>
  <dataValidations count="7">
    <dataValidation type="list" allowBlank="1" showInputMessage="1" showErrorMessage="1" sqref="G3" xr:uid="{433A8BB1-2237-4759-9A19-A0F648FD4F0F}">
      <formula1>$FE3:FE4</formula1>
    </dataValidation>
    <dataValidation type="list" allowBlank="1" showInputMessage="1" showErrorMessage="1" sqref="B3" xr:uid="{C4E08F9E-166C-4C5E-A626-BEF437834441}">
      <formula1>$FA3:FA11</formula1>
    </dataValidation>
    <dataValidation type="list" allowBlank="1" showInputMessage="1" showErrorMessage="1" sqref="K3" xr:uid="{CEA3F632-C4E3-4A0B-998D-7D85F2929434}">
      <formula1>$FC3:$FC13</formula1>
    </dataValidation>
    <dataValidation type="list" allowBlank="1" showInputMessage="1" showErrorMessage="1" sqref="H3" xr:uid="{7A73E445-4977-4D65-92A8-1AD77631D7AE}">
      <formula1>$FD3:FD14</formula1>
    </dataValidation>
    <dataValidation type="list" allowBlank="1" showInputMessage="1" showErrorMessage="1" sqref="C3" xr:uid="{801147B9-5188-4D25-A802-F6AEAA49FE03}">
      <formula1>$FB3:FB16</formula1>
    </dataValidation>
    <dataValidation type="list" allowBlank="1" showInputMessage="1" showErrorMessage="1" sqref="D3" xr:uid="{0C3AD22B-9F4D-4293-95BA-BD0D26B5D92B}">
      <formula1>EZ3:EZ29</formula1>
    </dataValidation>
    <dataValidation type="list" allowBlank="1" showInputMessage="1" showErrorMessage="1" sqref="E3" xr:uid="{8BF503E1-EE80-4D03-ADB9-4E93448415A9}">
      <formula1>$EY3:$EY21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ramac</dc:creator>
  <cp:lastModifiedBy>ramac</cp:lastModifiedBy>
  <dcterms:created xsi:type="dcterms:W3CDTF">2020-08-06T05:34:19Z</dcterms:created>
  <dcterms:modified xsi:type="dcterms:W3CDTF">2020-10-24T08:02:20Z</dcterms:modified>
</cp:coreProperties>
</file>