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tabRatio="586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<sst xmlns="http://schemas.openxmlformats.org/spreadsheetml/2006/main" count="213" uniqueCount="150">
  <si>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</si>
  <si>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</si>
  <si>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</si>
  <si>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</si>
  <si>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</si>
  <si>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</si>
  <si>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</si>
  <si>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</si>
  <si>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</si>
  <si>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</si>
  <si>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</si>
  <si>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</si>
  <si>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</si>
  <si>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</si>
  <si>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</si>
  <si>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</si>
  <si>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</si>
  <si>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</si>
  <si>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</si>
  <si>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</si>
  <si>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</si>
  <si>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</si>
  <si>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</si>
  <si>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</si>
  <si>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</si>
  <si>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</si>
  <si>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</si>
  <si>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</si>
  <si>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</si>
  <si>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</si>
  <si>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</si>
  <si>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</si>
  <si>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</si>
  <si>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</si>
  <si>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</si>
  <si>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</si>
  <si>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</si>
  <si>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</si>
  <si>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</si>
  <si>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</si>
  <si>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</si>
  <si>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</si>
  <si>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</si>
  <si>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</si>
  <si>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</si>
  <si>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</si>
  <si>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</si>
  <si>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</si>
  <si>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</si>
  <si>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</si>
  <si>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</si>
  <si>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</si>
  <si>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</si>
  <si>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</si>
  <si>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</si>
  <si>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</si>
  <si>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</si>
  <si>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</si>
  <si>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</si>
  <si>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</si>
  <si>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CL-Classic</t>
  </si>
  <si>
    <t>CFR</t>
  </si>
  <si>
    <t>KN AsiaDirect</t>
  </si>
  <si>
    <t>10 Shipper- DAP</t>
  </si>
  <si>
    <t>CDIT</t>
  </si>
  <si>
    <t>LT-Less Than Truck Load</t>
  </si>
  <si>
    <t>CPT</t>
  </si>
  <si>
    <t>KN PharmaChain</t>
  </si>
  <si>
    <t>14 Shipper / Consignee-DAF</t>
  </si>
  <si>
    <t>OTFE</t>
  </si>
  <si>
    <t>MI-Military</t>
  </si>
  <si>
    <t>CTO</t>
  </si>
  <si>
    <t>KN Projects, Oil&amp;Gas</t>
  </si>
  <si>
    <t>20 Third Party-DAP</t>
  </si>
  <si>
    <t>OTFI</t>
  </si>
  <si>
    <t>OF-FTL Oil&amp;Gas</t>
  </si>
  <si>
    <t>DAF</t>
  </si>
  <si>
    <t>KN Secure Chain</t>
  </si>
  <si>
    <t>30 Consignee-EXW</t>
  </si>
  <si>
    <t>OTLE</t>
  </si>
  <si>
    <t>OG-Oil&amp;Gas</t>
  </si>
  <si>
    <t>KN Specialized Services</t>
  </si>
  <si>
    <t>20 Consignee Domestic-DAP</t>
  </si>
  <si>
    <t>OTLI</t>
  </si>
  <si>
    <t>OL-LTL Oil&amp;Gas</t>
  </si>
  <si>
    <t>DAT</t>
  </si>
  <si>
    <t>LTL/FTL</t>
  </si>
  <si>
    <t>31 Consignee - domestic-EXW</t>
  </si>
  <si>
    <t>CTF</t>
  </si>
  <si>
    <t>PF-Pharma Chilled FTL</t>
  </si>
  <si>
    <t>DCT</t>
  </si>
  <si>
    <t>IntraCity</t>
  </si>
  <si>
    <t>40 Unknown Consignee-EXW</t>
  </si>
  <si>
    <t>CDHC</t>
  </si>
  <si>
    <t>PL-Pharma Chilled LTL</t>
  </si>
  <si>
    <t>DDP</t>
  </si>
  <si>
    <t>Groupage</t>
  </si>
  <si>
    <t>41 Cross Trade Order-CTO</t>
  </si>
  <si>
    <t>OAEL</t>
  </si>
  <si>
    <t>SF-Secure Chain FTL</t>
  </si>
  <si>
    <t>DDU</t>
  </si>
  <si>
    <t>42 Pickup Order-EXW</t>
  </si>
  <si>
    <t>DEQ</t>
  </si>
  <si>
    <t>60 Free of Charge-FOC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</si>
  <si>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</si>
  <si>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</si>
  <si>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</si>
  <si>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</si>
  <si>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</si>
  <si>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</si>
  <si>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</si>
  <si>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</si>
  <si>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</si>
  <si>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</si>
  <si>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</si>
  <si>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</si>
  <si>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</si>
  <si>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</si>
  <si>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</si>
  <si>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</si>
  <si>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</si>
  <si>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</si>
  <si>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</si>
  <si>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</si>
  <si>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</si>
  <si>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</si>
  <si>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</si>
  <si>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</si>
  <si>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</si>
  <si>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</si>
  <si>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</si>
  <si>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</si>
  <si>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</si>
  <si>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</si>
  <si>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</si>
  <si>
    <t>FT-Full Truck Load</t>
  </si>
  <si>
    <t>DEPART</t>
  </si>
  <si>
    <t>Less than Truckload</t>
  </si>
  <si>
    <t>Full truck load</t>
  </si>
  <si>
    <t>AIR-FCL</t>
  </si>
  <si>
    <t>AIR-LCL</t>
  </si>
  <si>
    <t>SEA-FCL</t>
  </si>
  <si>
    <t>SEA-LCL</t>
  </si>
  <si>
    <t>Road</t>
  </si>
  <si>
    <t>Air/Road</t>
  </si>
  <si>
    <t>Satchel</t>
  </si>
  <si>
    <t>Courier</t>
  </si>
  <si>
    <t>OAER</t>
  </si>
  <si>
    <t>OCC</t>
  </si>
  <si>
    <t>CC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</si>
</sst>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8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49" fontId="7" fillId="2" borderId="0" xfId="0" applyNumberFormat="1" applyFont="1" applyFill="1" applyBorder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B26"/>
  <sheetViews>
    <sheetView tabSelected="1" workbookViewId="0">
      <selection activeCell="K12" sqref="K12"/>
    </sheetView>
  </sheetViews>
  <sheetFormatPr defaultRowHeight="15"/>
  <cols>
    <col min="2" max="2" width="16.28515625" customWidth="1"/>
    <col min="9" max="9" width="9.140625" style="16"/>
    <col min="11" max="11" width="15.7109375" customWidth="1"/>
    <col min="12" max="12" width="9.140625" style="16"/>
    <col min="21" max="21" width="9.140625" style="16"/>
    <col min="24" max="25" width="9.140625" style="16"/>
    <col min="34" max="34" width="9.140625" style="16"/>
    <col min="37" max="37" width="9.140625" style="16"/>
    <col min="46" max="46" width="12.28515625" customWidth="1"/>
    <col min="57" max="57" width="19.140625" customWidth="1"/>
    <col min="58" max="58" width="12.28515625" style="16" customWidth="1"/>
    <col min="94" max="94" width="18.140625" customWidth="1"/>
    <col min="95" max="95" width="18.85546875" customWidth="1"/>
    <col min="113" max="113" width="24.28515625" customWidth="1"/>
    <col min="135" max="135" width="28.7109375" customWidth="1"/>
    <col min="136" max="136" width="12.42578125" customWidth="1"/>
    <col min="137" max="137" width="22.7109375" customWidth="1"/>
    <col min="138" max="138" width="32.5703125" customWidth="1"/>
    <col min="139" max="139" width="25.7109375" customWidth="1"/>
    <col min="140" max="140" width="19" customWidth="1"/>
    <col min="151" max="151" width="5.5703125" customWidth="1"/>
    <col min="152" max="152" width="16.42578125" customWidth="1"/>
    <col min="153" max="155" width="16.42578125" hidden="1" customWidth="1"/>
    <col min="156" max="156" width="24.140625" hidden="1" customWidth="1"/>
    <col min="157" max="157" width="20.5703125" hidden="1" customWidth="1"/>
    <col min="158" max="158" width="16.42578125" hidden="1" customWidth="1"/>
    <col min="159" max="159" width="16.42578125" customWidth="1"/>
  </cols>
  <sheetData>
    <row r="1" spans="1:15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6" t="s">
        <v>8</v>
      </c>
      <c r="J1" t="s">
        <v>9</v>
      </c>
      <c r="K1" t="s">
        <v>10</v>
      </c>
      <c r="L1" s="22" t="s">
        <v>11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 t="s">
        <v>12</v>
      </c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 t="s">
        <v>13</v>
      </c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 t="s">
        <v>14</v>
      </c>
      <c r="AX1" s="22"/>
      <c r="AY1" s="22"/>
      <c r="AZ1" s="22"/>
      <c r="BA1" s="22"/>
      <c r="BB1" s="22"/>
      <c r="BC1" s="22"/>
      <c r="BD1" s="22"/>
      <c r="BE1" s="22"/>
      <c r="BF1" s="22" t="s">
        <v>15</v>
      </c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 t="s">
        <v>16</v>
      </c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 t="s">
        <v>128</v>
      </c>
      <c r="CG1" s="22"/>
      <c r="CH1" s="22"/>
      <c r="CI1" s="22"/>
      <c r="CJ1" s="22"/>
      <c r="CK1" s="22"/>
      <c r="CL1" s="22"/>
      <c r="CM1" s="22"/>
      <c r="CN1" s="22"/>
      <c r="CO1" s="22"/>
      <c r="CP1" s="19" t="s">
        <v>133</v>
      </c>
      <c r="CQ1" s="19" t="s">
        <v>134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</row>
    <row r="2" spans="1:158">
      <c r="L2" s="17" t="s">
        <v>28</v>
      </c>
      <c r="M2" s="1" t="s">
        <v>29</v>
      </c>
      <c r="N2" s="1" t="s">
        <v>30</v>
      </c>
      <c r="O2" s="1" t="s">
        <v>31</v>
      </c>
      <c r="P2" s="1" t="s">
        <v>132</v>
      </c>
      <c r="Q2" s="1" t="s">
        <v>32</v>
      </c>
      <c r="R2" s="1" t="s">
        <v>33</v>
      </c>
      <c r="S2" s="2" t="s">
        <v>34</v>
      </c>
      <c r="T2" s="2" t="s">
        <v>35</v>
      </c>
      <c r="U2" s="17" t="s">
        <v>36</v>
      </c>
      <c r="V2" s="1" t="s">
        <v>37</v>
      </c>
      <c r="W2" s="1" t="s">
        <v>38</v>
      </c>
      <c r="X2" s="17" t="s">
        <v>131</v>
      </c>
      <c r="Y2" s="17" t="s">
        <v>28</v>
      </c>
      <c r="Z2" s="1" t="s">
        <v>29</v>
      </c>
      <c r="AA2" s="1" t="s">
        <v>30</v>
      </c>
      <c r="AB2" s="1" t="s">
        <v>31</v>
      </c>
      <c r="AC2" s="1" t="s">
        <v>132</v>
      </c>
      <c r="AD2" s="1" t="s">
        <v>32</v>
      </c>
      <c r="AE2" s="1" t="s">
        <v>33</v>
      </c>
      <c r="AF2" s="2" t="s">
        <v>39</v>
      </c>
      <c r="AG2" s="2" t="s">
        <v>40</v>
      </c>
      <c r="AH2" s="17" t="s">
        <v>36</v>
      </c>
      <c r="AI2" s="1" t="s">
        <v>37</v>
      </c>
      <c r="AJ2" s="1" t="s">
        <v>38</v>
      </c>
      <c r="AK2" s="17" t="s">
        <v>131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129</v>
      </c>
      <c r="AS2" s="1" t="s">
        <v>47</v>
      </c>
      <c r="AT2" s="1" t="s">
        <v>130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132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</row>
    <row r="3" spans="1:158">
      <c r="A3" s="5"/>
      <c r="B3" t="s">
        <v>55</v>
      </c>
      <c r="C3" s="1" t="s">
        <v>56</v>
      </c>
      <c r="D3" s="1" t="s">
        <v>57</v>
      </c>
      <c r="E3" t="s">
        <v>60</v>
      </c>
      <c r="F3" s="1"/>
      <c r="G3" s="1"/>
      <c r="H3" s="6" t="s">
        <v>59</v>
      </c>
      <c r="I3" s="17"/>
      <c r="J3" s="7"/>
      <c r="K3" s="1" t="s">
        <v>138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20"/>
      <c r="AS3" s="7"/>
      <c r="AT3" s="7"/>
      <c r="BC3" s="7"/>
      <c r="BO3" s="8"/>
      <c r="EW3" s="9" t="s">
        <v>60</v>
      </c>
      <c r="EX3" s="10" t="s">
        <v>61</v>
      </c>
      <c r="EY3" s="11" t="s">
        <v>62</v>
      </c>
      <c r="EZ3" t="s">
        <v>63</v>
      </c>
      <c r="FA3" s="21" t="s">
        <v>137</v>
      </c>
      <c r="FB3" t="s">
        <v>59</v>
      </c>
    </row>
    <row r="4" spans="1:158">
      <c r="A4" s="5"/>
      <c r="C4" s="1"/>
      <c r="D4" s="1"/>
      <c r="F4" s="1"/>
      <c r="G4" s="1"/>
      <c r="H4" s="6"/>
      <c r="I4" s="17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20"/>
      <c r="AS4" s="7"/>
      <c r="AT4" s="7"/>
      <c r="BC4" s="7"/>
      <c r="BO4" s="8"/>
      <c r="EW4" s="9" t="s">
        <v>135</v>
      </c>
      <c r="EX4" s="10" t="s">
        <v>61</v>
      </c>
      <c r="EY4" s="11" t="s">
        <v>62</v>
      </c>
      <c r="EZ4" t="s">
        <v>63</v>
      </c>
      <c r="FA4" t="s">
        <v>138</v>
      </c>
      <c r="FB4" t="s">
        <v>64</v>
      </c>
    </row>
    <row r="5" spans="1:158">
      <c r="B5" s="1"/>
      <c r="C5" s="1"/>
      <c r="D5" s="1"/>
      <c r="E5" s="1"/>
      <c r="F5" s="1"/>
      <c r="G5" s="1"/>
      <c r="H5" s="1"/>
      <c r="I5" s="17"/>
      <c r="J5" s="1"/>
      <c r="K5" s="1"/>
      <c r="M5" s="1"/>
      <c r="N5" s="1"/>
      <c r="O5" s="1"/>
      <c r="P5" s="1"/>
      <c r="Q5" s="1"/>
      <c r="W5" s="8"/>
      <c r="X5" s="20"/>
      <c r="AJ5" s="8"/>
      <c r="AK5" s="20"/>
      <c r="EW5" s="12" t="s">
        <v>65</v>
      </c>
      <c r="EX5" s="13" t="s">
        <v>66</v>
      </c>
      <c r="EY5" s="11" t="s">
        <v>67</v>
      </c>
      <c r="EZ5" t="s">
        <v>68</v>
      </c>
      <c r="FA5" s="21" t="s">
        <v>139</v>
      </c>
      <c r="FB5" s="21" t="s">
        <v>136</v>
      </c>
    </row>
    <row r="6" spans="1:158">
      <c r="AJ6" s="8"/>
      <c r="AK6" s="20"/>
      <c r="EW6" s="12" t="s">
        <v>70</v>
      </c>
      <c r="EX6" s="13" t="s">
        <v>71</v>
      </c>
      <c r="EY6" s="11" t="s">
        <v>72</v>
      </c>
      <c r="EZ6" t="s">
        <v>73</v>
      </c>
      <c r="FA6" s="21" t="s">
        <v>140</v>
      </c>
      <c r="FB6" t="s">
        <v>69</v>
      </c>
    </row>
    <row r="7" spans="1:158">
      <c r="AJ7" s="8"/>
      <c r="AK7" s="20"/>
      <c r="EW7" s="12" t="s">
        <v>75</v>
      </c>
      <c r="EX7" s="13" t="s">
        <v>76</v>
      </c>
      <c r="EY7" s="11" t="s">
        <v>77</v>
      </c>
      <c r="EZ7" t="s">
        <v>78</v>
      </c>
      <c r="FA7" t="s">
        <v>141</v>
      </c>
      <c r="FB7" t="s">
        <v>74</v>
      </c>
    </row>
    <row r="8" spans="1:158">
      <c r="B8" s="1"/>
      <c r="EW8" s="12" t="s">
        <v>80</v>
      </c>
      <c r="EX8" s="13" t="s">
        <v>57</v>
      </c>
      <c r="EY8" s="11" t="s">
        <v>81</v>
      </c>
      <c r="EZ8" t="s">
        <v>82</v>
      </c>
      <c r="FA8" s="14" t="s">
        <v>142</v>
      </c>
      <c r="FB8" t="s">
        <v>79</v>
      </c>
    </row>
    <row r="9" spans="1:158">
      <c r="EW9" s="12" t="s">
        <v>84</v>
      </c>
      <c r="EX9" s="13" t="s">
        <v>85</v>
      </c>
      <c r="EY9" s="15" t="s">
        <v>86</v>
      </c>
      <c r="EZ9" t="s">
        <v>87</v>
      </c>
      <c r="FA9" s="14" t="s">
        <v>143</v>
      </c>
      <c r="FB9" t="s">
        <v>83</v>
      </c>
    </row>
    <row r="10" spans="1:158">
      <c r="EW10" s="12" t="s">
        <v>89</v>
      </c>
      <c r="EX10" s="13" t="s">
        <v>90</v>
      </c>
      <c r="EY10" s="1" t="s">
        <v>91</v>
      </c>
      <c r="EZ10" t="s">
        <v>92</v>
      </c>
      <c r="FA10" s="14" t="s">
        <v>144</v>
      </c>
      <c r="FB10" t="s">
        <v>88</v>
      </c>
    </row>
    <row r="11" spans="1:158">
      <c r="EW11" s="12" t="s">
        <v>94</v>
      </c>
      <c r="EX11" s="13" t="s">
        <v>95</v>
      </c>
      <c r="EY11" s="14" t="s">
        <v>96</v>
      </c>
      <c r="EZ11" t="s">
        <v>97</v>
      </c>
      <c r="FA11" s="14" t="s">
        <v>145</v>
      </c>
      <c r="FB11" t="s">
        <v>93</v>
      </c>
    </row>
    <row r="12" spans="1:158">
      <c r="EW12" s="12" t="s">
        <v>99</v>
      </c>
      <c r="EX12" s="13" t="s">
        <v>100</v>
      </c>
      <c r="EZ12" t="s">
        <v>101</v>
      </c>
      <c r="FA12" s="14" t="s">
        <v>96</v>
      </c>
      <c r="FB12" t="s">
        <v>98</v>
      </c>
    </row>
    <row r="13" spans="1:158">
      <c r="EW13" s="12" t="s">
        <v>58</v>
      </c>
      <c r="EX13" s="13" t="s">
        <v>102</v>
      </c>
      <c r="EZ13" t="s">
        <v>103</v>
      </c>
      <c r="FA13" s="14" t="s">
        <v>146</v>
      </c>
      <c r="FB13" t="s">
        <v>147</v>
      </c>
    </row>
    <row r="14" spans="1:158">
      <c r="EW14" s="12" t="s">
        <v>104</v>
      </c>
      <c r="EX14" s="13" t="s">
        <v>105</v>
      </c>
      <c r="EZ14" t="s">
        <v>106</v>
      </c>
      <c r="FB14" t="s">
        <v>107</v>
      </c>
    </row>
    <row r="15" spans="1:158">
      <c r="CL15" s="19"/>
      <c r="EW15" s="12" t="s">
        <v>108</v>
      </c>
      <c r="EX15" s="13" t="s">
        <v>109</v>
      </c>
      <c r="EZ15" t="s">
        <v>56</v>
      </c>
      <c r="FB15" t="s">
        <v>149</v>
      </c>
    </row>
    <row r="16" spans="1:158">
      <c r="EW16" s="12" t="s">
        <v>110</v>
      </c>
      <c r="EX16" s="13" t="s">
        <v>111</v>
      </c>
      <c r="EZ16" t="s">
        <v>112</v>
      </c>
      <c r="FB16" t="s">
        <v>148</v>
      </c>
    </row>
    <row r="17" spans="153:154">
      <c r="EW17" s="12" t="s">
        <v>113</v>
      </c>
      <c r="EX17" s="13" t="s">
        <v>114</v>
      </c>
    </row>
    <row r="18" spans="153:154">
      <c r="EW18" s="12" t="s">
        <v>115</v>
      </c>
      <c r="EX18" s="13" t="s">
        <v>116</v>
      </c>
    </row>
    <row r="19" spans="153:154">
      <c r="EW19" s="15" t="s">
        <v>117</v>
      </c>
      <c r="EX19" s="13" t="s">
        <v>118</v>
      </c>
    </row>
    <row r="20" spans="153:154">
      <c r="EW20" s="15" t="s">
        <v>119</v>
      </c>
      <c r="EX20" s="13" t="s">
        <v>120</v>
      </c>
    </row>
    <row r="21" spans="153:154">
      <c r="EW21" s="15" t="s">
        <v>121</v>
      </c>
      <c r="EX21" s="13" t="s">
        <v>122</v>
      </c>
    </row>
    <row r="22" spans="153:154">
      <c r="EX22" s="13" t="s">
        <v>123</v>
      </c>
    </row>
    <row r="23" spans="153:154">
      <c r="EX23" s="13" t="s">
        <v>124</v>
      </c>
    </row>
    <row r="24" spans="153:154">
      <c r="EX24" s="13" t="s">
        <v>125</v>
      </c>
    </row>
    <row r="25" spans="153:154">
      <c r="EX25" s="13" t="s">
        <v>126</v>
      </c>
    </row>
    <row r="26" spans="153:154">
      <c r="EX26" s="13" t="s">
        <v>127</v>
      </c>
    </row>
  </sheetData>
  <mergeCells count="7">
    <mergeCell ref="CF1:CO1"/>
    <mergeCell ref="AL1:AV1"/>
    <mergeCell ref="AW1:BE1"/>
    <mergeCell ref="BF1:BP1"/>
    <mergeCell ref="L1:X1"/>
    <mergeCell ref="Y1:AK1"/>
    <mergeCell ref="BQ1:CE1"/>
  </mergeCells>
  <dataValidations count="6">
    <dataValidation type="list" allowBlank="1" showInputMessage="1" showErrorMessage="1" sqref="E3">
      <formula1>$EW3:$EW21</formula1>
    </dataValidation>
    <dataValidation type="list" allowBlank="1" showInputMessage="1" showErrorMessage="1" sqref="D3">
      <formula1>$EX3:EX29</formula1>
    </dataValidation>
    <dataValidation type="list" allowBlank="1" showInputMessage="1" showErrorMessage="1" sqref="B3">
      <formula1>$EY3:EY11</formula1>
    </dataValidation>
    <dataValidation type="list" allowBlank="1" showInputMessage="1" showErrorMessage="1" sqref="C3">
      <formula1>$EZ3:EZ16</formula1>
    </dataValidation>
    <dataValidation type="list" allowBlank="1" showInputMessage="1" showErrorMessage="1" sqref="K3">
      <formula1>$FA3:$FA13</formula1>
    </dataValidation>
    <dataValidation type="list" allowBlank="1" showInputMessage="1" showErrorMessage="1" sqref="H3">
      <formula1>$FB3:FB13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venkata ramanayya raju datla</cp:lastModifiedBy>
  <dcterms:created xsi:type="dcterms:W3CDTF">2020-08-06T06:16:50Z</dcterms:created>
  <dcterms:modified xsi:type="dcterms:W3CDTF">2021-06-30T12:36:47Z</dcterms:modified>
</cp:coreProperties>
</file>